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 kravy mlieko 2017\plis-rocenka 114\Grafy\grafy z excelov\"/>
    </mc:Choice>
  </mc:AlternateContent>
  <bookViews>
    <workbookView xWindow="0" yWindow="0" windowWidth="20430" windowHeight="903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<sst xmlns="http://schemas.openxmlformats.org/spreadsheetml/2006/main" count="9" uniqueCount="9">
  <si>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 xml:space="preserve">Zastúpenie kráv v KÚ podľa poradia prebiehajúcej laktácie </t>
  </si>
  <si>
    <t>počet kráv SR</t>
  </si>
  <si>
    <t>1. láktácia</t>
  </si>
  <si>
    <t>2. láktácia</t>
  </si>
  <si>
    <t>3. láktácia</t>
  </si>
  <si>
    <t>4. a 5. láktácia</t>
  </si>
  <si>
    <t>6. a vyššia láktácia</t>
  </si>
  <si>
    <t>bez laktacie</t>
  </si>
  <si>
    <t>Pocet krav SR s laktaciou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</si>
</sst>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33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 b="1" i="0" baseline="0">
                <a:solidFill>
                  <a:sysClr val="windowText" lastClr="000000"/>
                </a:solidFill>
                <a:latin typeface="+mn-lt"/>
                <a:cs typeface="Arial" panose="020B0604020202020204" pitchFamily="34" charset="0"/>
              </a:rPr>
              <a:t>Zastúpenie kráv v KÚ podľa poradia prebiehajúcej laktácie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spPr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63500" h="25400"/>
              <a:bevelB w="63500" h="25400"/>
              <a:contourClr>
                <a:srgbClr val="000000"/>
              </a:contourClr>
            </a:sp3d>
          </c:spPr>
          <c:dPt>
            <c:idx val="0"/>
            <c:bubble3D val="0"/>
            <c:spPr>
              <a:solidFill>
                <a:srgbClr val="7030A0"/>
              </a:solidFill>
              <a:ln w="2540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63500" h="25400"/>
                <a:bevelB w="63500" h="25400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A4B7-4E40-AEBE-3F9991C86AA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63500" h="25400"/>
                <a:bevelB w="63500" h="25400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4B7-4E40-AEBE-3F9991C86AA0}"/>
              </c:ext>
            </c:extLst>
          </c:dPt>
          <c:dPt>
            <c:idx val="2"/>
            <c:bubble3D val="0"/>
            <c:spPr>
              <a:solidFill>
                <a:srgbClr val="993300"/>
              </a:solidFill>
              <a:ln w="2540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63500" h="25400"/>
                <a:bevelB w="63500" h="25400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A4B7-4E40-AEBE-3F9991C86AA0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  <a:ln w="2540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63500" h="25400"/>
                <a:bevelB w="63500" h="25400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4B7-4E40-AEBE-3F9991C86AA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63500" h="25400"/>
                <a:bevelB w="63500" h="25400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4B7-4E40-AEBE-3F9991C86AA0}"/>
              </c:ext>
            </c:extLst>
          </c:dPt>
          <c:dLbls>
            <c:dLbl>
              <c:idx val="0"/>
              <c:layout>
                <c:manualLayout>
                  <c:x val="-9.2480197840074996E-2"/>
                  <c:y val="4.06302186730907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B7-4E40-AEBE-3F9991C86AA0}"/>
                </c:ext>
              </c:extLst>
            </c:dLbl>
            <c:dLbl>
              <c:idx val="4"/>
              <c:layout>
                <c:manualLayout>
                  <c:x val="4.1934462063173777E-2"/>
                  <c:y val="7.46985596707818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4B7-4E40-AEBE-3F9991C86A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Hárok1!$A$3:$A$7</c:f>
              <c:strCache>
                <c:ptCount val="5"/>
                <c:pt idx="0">
                  <c:v>1. láktácia</c:v>
                </c:pt>
                <c:pt idx="1">
                  <c:v>2. láktácia</c:v>
                </c:pt>
                <c:pt idx="2">
                  <c:v>3. láktácia</c:v>
                </c:pt>
                <c:pt idx="3">
                  <c:v>4. a 5. láktácia</c:v>
                </c:pt>
                <c:pt idx="4">
                  <c:v>6. a vyššia láktácia</c:v>
                </c:pt>
              </c:strCache>
            </c:strRef>
          </c:cat>
          <c:val>
            <c:numRef>
              <c:f>Hárok1!$B$3:$B$7</c:f>
              <c:numCache>
                <c:formatCode>General</c:formatCode>
                <c:ptCount val="5"/>
                <c:pt idx="0">
                  <c:v>36964</c:v>
                </c:pt>
                <c:pt idx="1">
                  <c:v>30364</c:v>
                </c:pt>
                <c:pt idx="2">
                  <c:v>19955</c:v>
                </c:pt>
                <c:pt idx="3">
                  <c:v>18299</c:v>
                </c:pt>
                <c:pt idx="4">
                  <c:v>5666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B7-4E40-AEBE-3F9991C86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>
          <a:softEdge rad="635000"/>
        </a:effectLst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3</xdr:row>
      <xdr:rowOff>171450</xdr:rowOff>
    </xdr:from>
    <xdr:to>
      <xdr:col>12</xdr:col>
      <xdr:colOff>196407</xdr:colOff>
      <xdr:row>19</xdr:row>
      <xdr:rowOff>39450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115" zoomScaleNormal="115" workbookViewId="0">
      <selection activeCell="N5" sqref="N5"/>
    </sheetView>
  </sheetViews>
  <sheetFormatPr defaultRowHeight="15" x14ac:dyDescent="0.25"/>
  <cols>
    <col min="1" max="1" width="22.85546875" bestFit="1" customWidth="1"/>
  </cols>
  <sheetData>
    <row r="1" spans="1:6" x14ac:dyDescent="0.25">
      <c r="A1" s="1" t="s">
        <v>0</v>
      </c>
      <c r="B1" s="1"/>
      <c r="C1" s="1"/>
      <c r="D1" s="1"/>
      <c r="E1" s="1"/>
      <c r="F1" s="1"/>
    </row>
    <row r="3" spans="1:6" x14ac:dyDescent="0.25">
      <c r="A3" t="s">
        <v>2</v>
      </c>
      <c r="B3">
        <v>36964</v>
      </c>
    </row>
    <row r="4" spans="1:6" x14ac:dyDescent="0.25">
      <c r="A4" t="s">
        <v>3</v>
      </c>
      <c r="B4">
        <v>30364</v>
      </c>
    </row>
    <row r="5" spans="1:6" x14ac:dyDescent="0.25">
      <c r="A5" t="s">
        <v>4</v>
      </c>
      <c r="B5">
        <v>19955</v>
      </c>
    </row>
    <row r="6" spans="1:6" x14ac:dyDescent="0.25">
      <c r="A6" t="s">
        <v>5</v>
      </c>
      <c r="B6">
        <v>18299</v>
      </c>
    </row>
    <row r="7" spans="1:6" x14ac:dyDescent="0.25">
      <c r="A7" t="s">
        <v>6</v>
      </c>
      <c r="B7">
        <v>5666</v>
      </c>
    </row>
    <row r="8" spans="1:6" x14ac:dyDescent="0.25">
      <c r="A8" t="s">
        <v>8</v>
      </c>
      <c r="B8">
        <f>SUM(B3:B7)</f>
        <v>111248</v>
      </c>
    </row>
    <row r="9" spans="1:6" x14ac:dyDescent="0.25">
      <c r="A9" t="s">
        <v>7</v>
      </c>
      <c r="B9">
        <v>69</v>
      </c>
    </row>
    <row r="10" spans="1:6" x14ac:dyDescent="0.25">
      <c r="A10" t="s">
        <v>1</v>
      </c>
      <c r="B10">
        <v>111317</v>
      </c>
    </row>
  </sheetData>
  <mergeCells count="1">
    <mergeCell ref="A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Holesova</dc:creator>
  <cp:lastModifiedBy>Miroslava Holesova</cp:lastModifiedBy>
  <dcterms:created xsi:type="dcterms:W3CDTF">2018-03-06T07:29:10Z</dcterms:created>
  <dcterms:modified xsi:type="dcterms:W3CDTF">2018-03-06T12:54:26Z</dcterms:modified>
</cp:coreProperties>
</file>